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Папки сотрудников\ЛУКЬЯНОВ И\02.07.20 Типовая с Инной\"/>
    </mc:Choice>
  </mc:AlternateContent>
  <bookViews>
    <workbookView xWindow="0" yWindow="0" windowWidth="12420" windowHeight="12270"/>
  </bookViews>
  <sheets>
    <sheet name="Реестр" sheetId="4" r:id="rId1"/>
  </sheets>
  <definedNames>
    <definedName name="_xlnm.Print_Titles" localSheetId="0">Реестр!$2:$3</definedName>
    <definedName name="_xlnm.Print_Area" localSheetId="0">Реестр!$A$1:$I$18</definedName>
  </definedNames>
  <calcPr calcId="162913"/>
</workbook>
</file>

<file path=xl/calcChain.xml><?xml version="1.0" encoding="utf-8"?>
<calcChain xmlns="http://schemas.openxmlformats.org/spreadsheetml/2006/main">
  <c r="G13" i="4" l="1"/>
</calcChain>
</file>

<file path=xl/sharedStrings.xml><?xml version="1.0" encoding="utf-8"?>
<sst xmlns="http://schemas.openxmlformats.org/spreadsheetml/2006/main" count="22" uniqueCount="22">
  <si>
    <t>Наименование проекта</t>
  </si>
  <si>
    <t>Наименование приоритетного направления</t>
  </si>
  <si>
    <t>Участники проекта</t>
  </si>
  <si>
    <t>Даты начала и окончания реализации проекта</t>
  </si>
  <si>
    <t>Дополнительная информация</t>
  </si>
  <si>
    <t>№ пп</t>
  </si>
  <si>
    <t>Итого:</t>
  </si>
  <si>
    <t xml:space="preserve">Предполагаемый объем финансирования (тыс. руб.) </t>
  </si>
  <si>
    <t xml:space="preserve">Реестр проектов ________
</t>
  </si>
  <si>
    <t xml:space="preserve">Ожидаемые результаты </t>
  </si>
  <si>
    <t>Ввели пропаганду</t>
  </si>
  <si>
    <t>2</t>
  </si>
  <si>
    <t>3</t>
  </si>
  <si>
    <t>4</t>
  </si>
  <si>
    <t>5</t>
  </si>
  <si>
    <t>6</t>
  </si>
  <si>
    <t>7</t>
  </si>
  <si>
    <t>8</t>
  </si>
  <si>
    <t>Организация системы информационного обеспечения и пропаганды энергосбережения и повышения энергетической эффективности</t>
  </si>
  <si>
    <t>-</t>
  </si>
  <si>
    <t>Единицы измерения
 (тыс.кВт*ч, тыс.Гкал, тыс.куб.м.)</t>
  </si>
  <si>
    <r>
      <rPr>
        <sz val="10"/>
        <color theme="3" tint="0.39997558519241921"/>
        <rFont val="Times New Roman"/>
        <family val="1"/>
        <charset val="204"/>
      </rPr>
      <t>Инструкция по формированию реестра проектов Программы энергосбережения
К содержанию реестра проектов предъявляются следующие требования:
графа 1 - номер по порядку;
графа 2 — наименование проекта;
графа 3 — наименование приоритетного направления, которому наиболее полно соответствует данный проект. Наименование направления энергосбережения и повышения энергетической эффективности указывается в соответствии со следующим перечнем:
 - энергосбережение и повышение энергоэффективности при производстве, передаче и сбыте энергоресурсов; 
 - энергосбережение и повышение энергоэффективности в системах электроснабжения; 
 - энергосбережение и повышение энергоэффективности в системах теплоснабжения;
 -  энергосбережение и повышение энергоэффективности в системах водоснабжения и водоотведения и очистки сточных вод; 
 - энергосбережение и повышение энергоэффективности на транспорте; 
 - энергосбережение в иных сферах (расшифровать);
графа 4— данные об исполнителях, ответственных за реализацию проекта, включают ФИО, должности и наименования организации;
графа 5 — еденицы измерения (тыс.кВт*ч, тыс.Гкал, тыс.куб.м.);
графа 6 — наименование целевого показателя и его значение;
графа 7 — предполагаемый объем финансирования проекта (указывается в тыс. руб. с точностью до двух знаков после запятой);
графа 8 — даты начала и окончания реализации проекта. Даты указываются полностью и приводятся в формате «ДД.ММ.ГГГГ», где: «ДД» — день (число) месяца; «ММ» — порядковый номер месяца; «ГГГГ» — год;
графа 9 — пояснения в отношении информации, содержащейся в графах 1 — 6, или дополнительные характеристики проекта.</t>
    </r>
    <r>
      <rPr>
        <sz val="10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</si>
</sst>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#,##0.00_ ;\-#,##0.00\ "/>
  </numFmts>
  <fonts count="28" x14ac:knownFonts="1">
    <font>
      <sz val="10"/>
      <name val="Arial"/>
    </font>
    <font>
      <b/>
      <sz val="16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14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rgb="FF92D05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90">
    <xf numFmtId="0" fontId="0" fillId="0" borderId="0"/>
    <xf numFmtId="164" fontId="2" fillId="0" borderId="0" applyFont="0" applyFill="0" applyBorder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  <xf numFmtId="0" fontId="6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4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7" borderId="0" applyNumberFormat="0" applyBorder="0" applyAlignment="0" applyProtection="0"/>
    <xf numFmtId="0" fontId="7" fillId="10" borderId="0" applyNumberFormat="0" applyBorder="0" applyAlignment="0" applyProtection="0"/>
    <xf numFmtId="0" fontId="7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7" borderId="0" applyNumberFormat="0" applyBorder="0" applyAlignment="0" applyProtection="0"/>
    <xf numFmtId="0" fontId="8" fillId="11" borderId="0" applyNumberFormat="0" applyBorder="0" applyAlignment="0" applyProtection="0"/>
    <xf numFmtId="0" fontId="8" fillId="4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9" fillId="4" borderId="12" applyNumberFormat="0" applyAlignment="0" applyProtection="0"/>
    <xf numFmtId="0" fontId="10" fillId="3" borderId="13" applyNumberFormat="0" applyAlignment="0" applyProtection="0"/>
    <xf numFmtId="0" fontId="11" fillId="3" borderId="12" applyNumberFormat="0" applyAlignment="0" applyProtection="0"/>
    <xf numFmtId="0" fontId="12" fillId="0" borderId="14" applyNumberFormat="0" applyFill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17" applyNumberFormat="0" applyFill="0" applyAlignment="0" applyProtection="0"/>
    <xf numFmtId="0" fontId="16" fillId="15" borderId="18" applyNumberFormat="0" applyAlignment="0" applyProtection="0"/>
    <xf numFmtId="0" fontId="17" fillId="0" borderId="0" applyNumberFormat="0" applyFill="0" applyBorder="0" applyAlignment="0" applyProtection="0"/>
    <xf numFmtId="0" fontId="18" fillId="9" borderId="0" applyNumberFormat="0" applyBorder="0" applyAlignment="0" applyProtection="0"/>
    <xf numFmtId="0" fontId="19" fillId="16" borderId="0" applyNumberFormat="0" applyBorder="0" applyAlignment="0" applyProtection="0"/>
    <xf numFmtId="0" fontId="20" fillId="0" borderId="0" applyNumberFormat="0" applyFill="0" applyBorder="0" applyAlignment="0" applyProtection="0"/>
    <xf numFmtId="0" fontId="6" fillId="5" borderId="19" applyNumberFormat="0" applyFont="0" applyAlignment="0" applyProtection="0"/>
    <xf numFmtId="0" fontId="21" fillId="0" borderId="20" applyNumberFormat="0" applyFill="0" applyAlignment="0" applyProtection="0"/>
    <xf numFmtId="0" fontId="22" fillId="0" borderId="0" applyNumberFormat="0" applyFill="0" applyBorder="0" applyAlignment="0" applyProtection="0"/>
    <xf numFmtId="0" fontId="23" fillId="17" borderId="0" applyNumberFormat="0" applyBorder="0" applyAlignment="0" applyProtection="0"/>
    <xf numFmtId="0" fontId="6" fillId="5" borderId="19" applyNumberFormat="0" applyFont="0" applyAlignment="0" applyProtection="0"/>
  </cellStyleXfs>
  <cellXfs count="54">
    <xf numFmtId="0" fontId="0" fillId="0" borderId="0" xfId="0"/>
    <xf numFmtId="0" fontId="4" fillId="0" borderId="4" xfId="0" applyFont="1" applyFill="1" applyBorder="1" applyAlignment="1">
      <alignment horizontal="left" vertical="center" wrapText="1"/>
    </xf>
    <xf numFmtId="165" fontId="4" fillId="2" borderId="4" xfId="1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3" xfId="0" applyFont="1" applyBorder="1"/>
    <xf numFmtId="0" fontId="4" fillId="0" borderId="0" xfId="0" applyFont="1"/>
    <xf numFmtId="0" fontId="4" fillId="0" borderId="5" xfId="0" applyFont="1" applyBorder="1"/>
    <xf numFmtId="0" fontId="4" fillId="0" borderId="1" xfId="45" applyFont="1" applyFill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4" fillId="0" borderId="21" xfId="0" applyFont="1" applyBorder="1"/>
    <xf numFmtId="0" fontId="3" fillId="0" borderId="22" xfId="0" applyFont="1" applyBorder="1" applyAlignment="1">
      <alignment horizontal="left"/>
    </xf>
    <xf numFmtId="0" fontId="24" fillId="0" borderId="22" xfId="0" applyFont="1" applyBorder="1"/>
    <xf numFmtId="0" fontId="24" fillId="0" borderId="23" xfId="0" applyFont="1" applyBorder="1"/>
    <xf numFmtId="165" fontId="24" fillId="0" borderId="22" xfId="0" applyNumberFormat="1" applyFont="1" applyBorder="1" applyAlignment="1">
      <alignment horizontal="center" vertical="center"/>
    </xf>
    <xf numFmtId="0" fontId="4" fillId="0" borderId="4" xfId="45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65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65" fontId="4" fillId="0" borderId="4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wrapText="1"/>
    </xf>
    <xf numFmtId="165" fontId="24" fillId="0" borderId="22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7" fillId="0" borderId="0" xfId="0" applyFont="1" applyAlignment="1">
      <alignment horizontal="left"/>
    </xf>
    <xf numFmtId="0" fontId="4" fillId="18" borderId="25" xfId="0" applyFont="1" applyFill="1" applyBorder="1" applyAlignment="1">
      <alignment horizontal="center" vertical="center" wrapText="1"/>
    </xf>
    <xf numFmtId="49" fontId="4" fillId="18" borderId="24" xfId="0" applyNumberFormat="1" applyFont="1" applyFill="1" applyBorder="1" applyAlignment="1">
      <alignment horizontal="center" vertical="center" wrapText="1"/>
    </xf>
    <xf numFmtId="49" fontId="4" fillId="18" borderId="2" xfId="0" applyNumberFormat="1" applyFont="1" applyFill="1" applyBorder="1" applyAlignment="1">
      <alignment horizontal="center" vertical="center" wrapText="1"/>
    </xf>
    <xf numFmtId="0" fontId="4" fillId="18" borderId="1" xfId="45" applyFont="1" applyFill="1" applyBorder="1" applyAlignment="1">
      <alignment horizontal="left" vertical="center" wrapText="1"/>
    </xf>
    <xf numFmtId="165" fontId="4" fillId="18" borderId="1" xfId="1" applyNumberFormat="1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690">
    <cellStyle name="20% - Акцент1 10" xfId="347"/>
    <cellStyle name="20% - Акцент1 11" xfId="390"/>
    <cellStyle name="20% - Акцент1 12" xfId="433"/>
    <cellStyle name="20% - Акцент1 13" xfId="476"/>
    <cellStyle name="20% - Акцент1 14" xfId="519"/>
    <cellStyle name="20% - Акцент1 15" xfId="562"/>
    <cellStyle name="20% - Акцент1 16" xfId="605"/>
    <cellStyle name="20% - Акцент1 17" xfId="648"/>
    <cellStyle name="20% - Акцент1 2" xfId="3"/>
    <cellStyle name="20% - Акцент1 3" xfId="46"/>
    <cellStyle name="20% - Акцент1 4" xfId="89"/>
    <cellStyle name="20% - Акцент1 5" xfId="132"/>
    <cellStyle name="20% - Акцент1 6" xfId="175"/>
    <cellStyle name="20% - Акцент1 7" xfId="218"/>
    <cellStyle name="20% - Акцент1 8" xfId="261"/>
    <cellStyle name="20% - Акцент1 9" xfId="304"/>
    <cellStyle name="20% - Акцент2 10" xfId="348"/>
    <cellStyle name="20% - Акцент2 11" xfId="391"/>
    <cellStyle name="20% - Акцент2 12" xfId="434"/>
    <cellStyle name="20% - Акцент2 13" xfId="477"/>
    <cellStyle name="20% - Акцент2 14" xfId="520"/>
    <cellStyle name="20% - Акцент2 15" xfId="563"/>
    <cellStyle name="20% - Акцент2 16" xfId="606"/>
    <cellStyle name="20% - Акцент2 17" xfId="649"/>
    <cellStyle name="20% - Акцент2 2" xfId="4"/>
    <cellStyle name="20% - Акцент2 3" xfId="47"/>
    <cellStyle name="20% - Акцент2 4" xfId="90"/>
    <cellStyle name="20% - Акцент2 5" xfId="133"/>
    <cellStyle name="20% - Акцент2 6" xfId="176"/>
    <cellStyle name="20% - Акцент2 7" xfId="219"/>
    <cellStyle name="20% - Акцент2 8" xfId="262"/>
    <cellStyle name="20% - Акцент2 9" xfId="305"/>
    <cellStyle name="20% - Акцент3 10" xfId="349"/>
    <cellStyle name="20% - Акцент3 11" xfId="392"/>
    <cellStyle name="20% - Акцент3 12" xfId="435"/>
    <cellStyle name="20% - Акцент3 13" xfId="478"/>
    <cellStyle name="20% - Акцент3 14" xfId="521"/>
    <cellStyle name="20% - Акцент3 15" xfId="564"/>
    <cellStyle name="20% - Акцент3 16" xfId="607"/>
    <cellStyle name="20% - Акцент3 17" xfId="650"/>
    <cellStyle name="20% - Акцент3 2" xfId="5"/>
    <cellStyle name="20% - Акцент3 3" xfId="48"/>
    <cellStyle name="20% - Акцент3 4" xfId="91"/>
    <cellStyle name="20% - Акцент3 5" xfId="134"/>
    <cellStyle name="20% - Акцент3 6" xfId="177"/>
    <cellStyle name="20% - Акцент3 7" xfId="220"/>
    <cellStyle name="20% - Акцент3 8" xfId="263"/>
    <cellStyle name="20% - Акцент3 9" xfId="306"/>
    <cellStyle name="20% - Акцент4 10" xfId="350"/>
    <cellStyle name="20% - Акцент4 11" xfId="393"/>
    <cellStyle name="20% - Акцент4 12" xfId="436"/>
    <cellStyle name="20% - Акцент4 13" xfId="479"/>
    <cellStyle name="20% - Акцент4 14" xfId="522"/>
    <cellStyle name="20% - Акцент4 15" xfId="565"/>
    <cellStyle name="20% - Акцент4 16" xfId="608"/>
    <cellStyle name="20% - Акцент4 17" xfId="651"/>
    <cellStyle name="20% - Акцент4 2" xfId="6"/>
    <cellStyle name="20% - Акцент4 3" xfId="49"/>
    <cellStyle name="20% - Акцент4 4" xfId="92"/>
    <cellStyle name="20% - Акцент4 5" xfId="135"/>
    <cellStyle name="20% - Акцент4 6" xfId="178"/>
    <cellStyle name="20% - Акцент4 7" xfId="221"/>
    <cellStyle name="20% - Акцент4 8" xfId="264"/>
    <cellStyle name="20% - Акцент4 9" xfId="307"/>
    <cellStyle name="20% - Акцент5 10" xfId="351"/>
    <cellStyle name="20% - Акцент5 11" xfId="394"/>
    <cellStyle name="20% - Акцент5 12" xfId="437"/>
    <cellStyle name="20% - Акцент5 13" xfId="480"/>
    <cellStyle name="20% - Акцент5 14" xfId="523"/>
    <cellStyle name="20% - Акцент5 15" xfId="566"/>
    <cellStyle name="20% - Акцент5 16" xfId="609"/>
    <cellStyle name="20% - Акцент5 17" xfId="652"/>
    <cellStyle name="20% - Акцент5 2" xfId="7"/>
    <cellStyle name="20% - Акцент5 3" xfId="50"/>
    <cellStyle name="20% - Акцент5 4" xfId="93"/>
    <cellStyle name="20% - Акцент5 5" xfId="136"/>
    <cellStyle name="20% - Акцент5 6" xfId="179"/>
    <cellStyle name="20% - Акцент5 7" xfId="222"/>
    <cellStyle name="20% - Акцент5 8" xfId="265"/>
    <cellStyle name="20% - Акцент5 9" xfId="308"/>
    <cellStyle name="20% - Акцент6 10" xfId="352"/>
    <cellStyle name="20% - Акцент6 11" xfId="395"/>
    <cellStyle name="20% - Акцент6 12" xfId="438"/>
    <cellStyle name="20% - Акцент6 13" xfId="481"/>
    <cellStyle name="20% - Акцент6 14" xfId="524"/>
    <cellStyle name="20% - Акцент6 15" xfId="567"/>
    <cellStyle name="20% - Акцент6 16" xfId="610"/>
    <cellStyle name="20% - Акцент6 17" xfId="653"/>
    <cellStyle name="20% - Акцент6 2" xfId="8"/>
    <cellStyle name="20% - Акцент6 3" xfId="51"/>
    <cellStyle name="20% - Акцент6 4" xfId="94"/>
    <cellStyle name="20% - Акцент6 5" xfId="137"/>
    <cellStyle name="20% - Акцент6 6" xfId="180"/>
    <cellStyle name="20% - Акцент6 7" xfId="223"/>
    <cellStyle name="20% - Акцент6 8" xfId="266"/>
    <cellStyle name="20% - Акцент6 9" xfId="309"/>
    <cellStyle name="40% - Акцент1 10" xfId="353"/>
    <cellStyle name="40% - Акцент1 11" xfId="396"/>
    <cellStyle name="40% - Акцент1 12" xfId="439"/>
    <cellStyle name="40% - Акцент1 13" xfId="482"/>
    <cellStyle name="40% - Акцент1 14" xfId="525"/>
    <cellStyle name="40% - Акцент1 15" xfId="568"/>
    <cellStyle name="40% - Акцент1 16" xfId="611"/>
    <cellStyle name="40% - Акцент1 17" xfId="654"/>
    <cellStyle name="40% - Акцент1 2" xfId="9"/>
    <cellStyle name="40% - Акцент1 3" xfId="52"/>
    <cellStyle name="40% - Акцент1 4" xfId="95"/>
    <cellStyle name="40% - Акцент1 5" xfId="138"/>
    <cellStyle name="40% - Акцент1 6" xfId="181"/>
    <cellStyle name="40% - Акцент1 7" xfId="224"/>
    <cellStyle name="40% - Акцент1 8" xfId="267"/>
    <cellStyle name="40% - Акцент1 9" xfId="310"/>
    <cellStyle name="40% - Акцент2 10" xfId="354"/>
    <cellStyle name="40% - Акцент2 11" xfId="397"/>
    <cellStyle name="40% - Акцент2 12" xfId="440"/>
    <cellStyle name="40% - Акцент2 13" xfId="483"/>
    <cellStyle name="40% - Акцент2 14" xfId="526"/>
    <cellStyle name="40% - Акцент2 15" xfId="569"/>
    <cellStyle name="40% - Акцент2 16" xfId="612"/>
    <cellStyle name="40% - Акцент2 17" xfId="655"/>
    <cellStyle name="40% - Акцент2 2" xfId="10"/>
    <cellStyle name="40% - Акцент2 3" xfId="53"/>
    <cellStyle name="40% - Акцент2 4" xfId="96"/>
    <cellStyle name="40% - Акцент2 5" xfId="139"/>
    <cellStyle name="40% - Акцент2 6" xfId="182"/>
    <cellStyle name="40% - Акцент2 7" xfId="225"/>
    <cellStyle name="40% - Акцент2 8" xfId="268"/>
    <cellStyle name="40% - Акцент2 9" xfId="311"/>
    <cellStyle name="40% - Акцент3 10" xfId="355"/>
    <cellStyle name="40% - Акцент3 11" xfId="398"/>
    <cellStyle name="40% - Акцент3 12" xfId="441"/>
    <cellStyle name="40% - Акцент3 13" xfId="484"/>
    <cellStyle name="40% - Акцент3 14" xfId="527"/>
    <cellStyle name="40% - Акцент3 15" xfId="570"/>
    <cellStyle name="40% - Акцент3 16" xfId="613"/>
    <cellStyle name="40% - Акцент3 17" xfId="656"/>
    <cellStyle name="40% - Акцент3 2" xfId="11"/>
    <cellStyle name="40% - Акцент3 3" xfId="54"/>
    <cellStyle name="40% - Акцент3 4" xfId="97"/>
    <cellStyle name="40% - Акцент3 5" xfId="140"/>
    <cellStyle name="40% - Акцент3 6" xfId="183"/>
    <cellStyle name="40% - Акцент3 7" xfId="226"/>
    <cellStyle name="40% - Акцент3 8" xfId="269"/>
    <cellStyle name="40% - Акцент3 9" xfId="312"/>
    <cellStyle name="40% - Акцент4 10" xfId="356"/>
    <cellStyle name="40% - Акцент4 11" xfId="399"/>
    <cellStyle name="40% - Акцент4 12" xfId="442"/>
    <cellStyle name="40% - Акцент4 13" xfId="485"/>
    <cellStyle name="40% - Акцент4 14" xfId="528"/>
    <cellStyle name="40% - Акцент4 15" xfId="571"/>
    <cellStyle name="40% - Акцент4 16" xfId="614"/>
    <cellStyle name="40% - Акцент4 17" xfId="657"/>
    <cellStyle name="40% - Акцент4 2" xfId="12"/>
    <cellStyle name="40% - Акцент4 3" xfId="55"/>
    <cellStyle name="40% - Акцент4 4" xfId="98"/>
    <cellStyle name="40% - Акцент4 5" xfId="141"/>
    <cellStyle name="40% - Акцент4 6" xfId="184"/>
    <cellStyle name="40% - Акцент4 7" xfId="227"/>
    <cellStyle name="40% - Акцент4 8" xfId="270"/>
    <cellStyle name="40% - Акцент4 9" xfId="313"/>
    <cellStyle name="40% - Акцент5 10" xfId="357"/>
    <cellStyle name="40% - Акцент5 11" xfId="400"/>
    <cellStyle name="40% - Акцент5 12" xfId="443"/>
    <cellStyle name="40% - Акцент5 13" xfId="486"/>
    <cellStyle name="40% - Акцент5 14" xfId="529"/>
    <cellStyle name="40% - Акцент5 15" xfId="572"/>
    <cellStyle name="40% - Акцент5 16" xfId="615"/>
    <cellStyle name="40% - Акцент5 17" xfId="658"/>
    <cellStyle name="40% - Акцент5 2" xfId="13"/>
    <cellStyle name="40% - Акцент5 3" xfId="56"/>
    <cellStyle name="40% - Акцент5 4" xfId="99"/>
    <cellStyle name="40% - Акцент5 5" xfId="142"/>
    <cellStyle name="40% - Акцент5 6" xfId="185"/>
    <cellStyle name="40% - Акцент5 7" xfId="228"/>
    <cellStyle name="40% - Акцент5 8" xfId="271"/>
    <cellStyle name="40% - Акцент5 9" xfId="314"/>
    <cellStyle name="40% - Акцент6 10" xfId="358"/>
    <cellStyle name="40% - Акцент6 11" xfId="401"/>
    <cellStyle name="40% - Акцент6 12" xfId="444"/>
    <cellStyle name="40% - Акцент6 13" xfId="487"/>
    <cellStyle name="40% - Акцент6 14" xfId="530"/>
    <cellStyle name="40% - Акцент6 15" xfId="573"/>
    <cellStyle name="40% - Акцент6 16" xfId="616"/>
    <cellStyle name="40% - Акцент6 17" xfId="659"/>
    <cellStyle name="40% - Акцент6 2" xfId="14"/>
    <cellStyle name="40% - Акцент6 3" xfId="57"/>
    <cellStyle name="40% - Акцент6 4" xfId="100"/>
    <cellStyle name="40% - Акцент6 5" xfId="143"/>
    <cellStyle name="40% - Акцент6 6" xfId="186"/>
    <cellStyle name="40% - Акцент6 7" xfId="229"/>
    <cellStyle name="40% - Акцент6 8" xfId="272"/>
    <cellStyle name="40% - Акцент6 9" xfId="315"/>
    <cellStyle name="60% - Акцент1 10" xfId="359"/>
    <cellStyle name="60% - Акцент1 11" xfId="402"/>
    <cellStyle name="60% - Акцент1 12" xfId="445"/>
    <cellStyle name="60% - Акцент1 13" xfId="488"/>
    <cellStyle name="60% - Акцент1 14" xfId="531"/>
    <cellStyle name="60% - Акцент1 15" xfId="574"/>
    <cellStyle name="60% - Акцент1 16" xfId="617"/>
    <cellStyle name="60% - Акцент1 17" xfId="660"/>
    <cellStyle name="60% - Акцент1 2" xfId="15"/>
    <cellStyle name="60% - Акцент1 3" xfId="58"/>
    <cellStyle name="60% - Акцент1 4" xfId="101"/>
    <cellStyle name="60% - Акцент1 5" xfId="144"/>
    <cellStyle name="60% - Акцент1 6" xfId="187"/>
    <cellStyle name="60% - Акцент1 7" xfId="230"/>
    <cellStyle name="60% - Акцент1 8" xfId="273"/>
    <cellStyle name="60% - Акцент1 9" xfId="316"/>
    <cellStyle name="60% - Акцент2 10" xfId="360"/>
    <cellStyle name="60% - Акцент2 11" xfId="403"/>
    <cellStyle name="60% - Акцент2 12" xfId="446"/>
    <cellStyle name="60% - Акцент2 13" xfId="489"/>
    <cellStyle name="60% - Акцент2 14" xfId="532"/>
    <cellStyle name="60% - Акцент2 15" xfId="575"/>
    <cellStyle name="60% - Акцент2 16" xfId="618"/>
    <cellStyle name="60% - Акцент2 17" xfId="661"/>
    <cellStyle name="60% - Акцент2 2" xfId="16"/>
    <cellStyle name="60% - Акцент2 3" xfId="59"/>
    <cellStyle name="60% - Акцент2 4" xfId="102"/>
    <cellStyle name="60% - Акцент2 5" xfId="145"/>
    <cellStyle name="60% - Акцент2 6" xfId="188"/>
    <cellStyle name="60% - Акцент2 7" xfId="231"/>
    <cellStyle name="60% - Акцент2 8" xfId="274"/>
    <cellStyle name="60% - Акцент2 9" xfId="317"/>
    <cellStyle name="60% - Акцент3 10" xfId="361"/>
    <cellStyle name="60% - Акцент3 11" xfId="404"/>
    <cellStyle name="60% - Акцент3 12" xfId="447"/>
    <cellStyle name="60% - Акцент3 13" xfId="490"/>
    <cellStyle name="60% - Акцент3 14" xfId="533"/>
    <cellStyle name="60% - Акцент3 15" xfId="576"/>
    <cellStyle name="60% - Акцент3 16" xfId="619"/>
    <cellStyle name="60% - Акцент3 17" xfId="662"/>
    <cellStyle name="60% - Акцент3 2" xfId="17"/>
    <cellStyle name="60% - Акцент3 3" xfId="60"/>
    <cellStyle name="60% - Акцент3 4" xfId="103"/>
    <cellStyle name="60% - Акцент3 5" xfId="146"/>
    <cellStyle name="60% - Акцент3 6" xfId="189"/>
    <cellStyle name="60% - Акцент3 7" xfId="232"/>
    <cellStyle name="60% - Акцент3 8" xfId="275"/>
    <cellStyle name="60% - Акцент3 9" xfId="318"/>
    <cellStyle name="60% - Акцент4 10" xfId="362"/>
    <cellStyle name="60% - Акцент4 11" xfId="405"/>
    <cellStyle name="60% - Акцент4 12" xfId="448"/>
    <cellStyle name="60% - Акцент4 13" xfId="491"/>
    <cellStyle name="60% - Акцент4 14" xfId="534"/>
    <cellStyle name="60% - Акцент4 15" xfId="577"/>
    <cellStyle name="60% - Акцент4 16" xfId="620"/>
    <cellStyle name="60% - Акцент4 17" xfId="663"/>
    <cellStyle name="60% - Акцент4 2" xfId="18"/>
    <cellStyle name="60% - Акцент4 3" xfId="61"/>
    <cellStyle name="60% - Акцент4 4" xfId="104"/>
    <cellStyle name="60% - Акцент4 5" xfId="147"/>
    <cellStyle name="60% - Акцент4 6" xfId="190"/>
    <cellStyle name="60% - Акцент4 7" xfId="233"/>
    <cellStyle name="60% - Акцент4 8" xfId="276"/>
    <cellStyle name="60% - Акцент4 9" xfId="319"/>
    <cellStyle name="60% - Акцент5 10" xfId="363"/>
    <cellStyle name="60% - Акцент5 11" xfId="406"/>
    <cellStyle name="60% - Акцент5 12" xfId="449"/>
    <cellStyle name="60% - Акцент5 13" xfId="492"/>
    <cellStyle name="60% - Акцент5 14" xfId="535"/>
    <cellStyle name="60% - Акцент5 15" xfId="578"/>
    <cellStyle name="60% - Акцент5 16" xfId="621"/>
    <cellStyle name="60% - Акцент5 17" xfId="664"/>
    <cellStyle name="60% - Акцент5 2" xfId="19"/>
    <cellStyle name="60% - Акцент5 3" xfId="62"/>
    <cellStyle name="60% - Акцент5 4" xfId="105"/>
    <cellStyle name="60% - Акцент5 5" xfId="148"/>
    <cellStyle name="60% - Акцент5 6" xfId="191"/>
    <cellStyle name="60% - Акцент5 7" xfId="234"/>
    <cellStyle name="60% - Акцент5 8" xfId="277"/>
    <cellStyle name="60% - Акцент5 9" xfId="320"/>
    <cellStyle name="60% - Акцент6 10" xfId="364"/>
    <cellStyle name="60% - Акцент6 11" xfId="407"/>
    <cellStyle name="60% - Акцент6 12" xfId="450"/>
    <cellStyle name="60% - Акцент6 13" xfId="493"/>
    <cellStyle name="60% - Акцент6 14" xfId="536"/>
    <cellStyle name="60% - Акцент6 15" xfId="579"/>
    <cellStyle name="60% - Акцент6 16" xfId="622"/>
    <cellStyle name="60% - Акцент6 17" xfId="665"/>
    <cellStyle name="60% - Акцент6 2" xfId="20"/>
    <cellStyle name="60% - Акцент6 3" xfId="63"/>
    <cellStyle name="60% - Акцент6 4" xfId="106"/>
    <cellStyle name="60% - Акцент6 5" xfId="149"/>
    <cellStyle name="60% - Акцент6 6" xfId="192"/>
    <cellStyle name="60% - Акцент6 7" xfId="235"/>
    <cellStyle name="60% - Акцент6 8" xfId="278"/>
    <cellStyle name="60% - Акцент6 9" xfId="321"/>
    <cellStyle name="Акцент1 10" xfId="365"/>
    <cellStyle name="Акцент1 11" xfId="408"/>
    <cellStyle name="Акцент1 12" xfId="451"/>
    <cellStyle name="Акцент1 13" xfId="494"/>
    <cellStyle name="Акцент1 14" xfId="537"/>
    <cellStyle name="Акцент1 15" xfId="580"/>
    <cellStyle name="Акцент1 16" xfId="623"/>
    <cellStyle name="Акцент1 17" xfId="666"/>
    <cellStyle name="Акцент1 2" xfId="21"/>
    <cellStyle name="Акцент1 3" xfId="64"/>
    <cellStyle name="Акцент1 4" xfId="107"/>
    <cellStyle name="Акцент1 5" xfId="150"/>
    <cellStyle name="Акцент1 6" xfId="193"/>
    <cellStyle name="Акцент1 7" xfId="236"/>
    <cellStyle name="Акцент1 8" xfId="279"/>
    <cellStyle name="Акцент1 9" xfId="322"/>
    <cellStyle name="Акцент2 10" xfId="366"/>
    <cellStyle name="Акцент2 11" xfId="409"/>
    <cellStyle name="Акцент2 12" xfId="452"/>
    <cellStyle name="Акцент2 13" xfId="495"/>
    <cellStyle name="Акцент2 14" xfId="538"/>
    <cellStyle name="Акцент2 15" xfId="581"/>
    <cellStyle name="Акцент2 16" xfId="624"/>
    <cellStyle name="Акцент2 17" xfId="667"/>
    <cellStyle name="Акцент2 2" xfId="22"/>
    <cellStyle name="Акцент2 3" xfId="65"/>
    <cellStyle name="Акцент2 4" xfId="108"/>
    <cellStyle name="Акцент2 5" xfId="151"/>
    <cellStyle name="Акцент2 6" xfId="194"/>
    <cellStyle name="Акцент2 7" xfId="237"/>
    <cellStyle name="Акцент2 8" xfId="280"/>
    <cellStyle name="Акцент2 9" xfId="323"/>
    <cellStyle name="Акцент3 10" xfId="367"/>
    <cellStyle name="Акцент3 11" xfId="410"/>
    <cellStyle name="Акцент3 12" xfId="453"/>
    <cellStyle name="Акцент3 13" xfId="496"/>
    <cellStyle name="Акцент3 14" xfId="539"/>
    <cellStyle name="Акцент3 15" xfId="582"/>
    <cellStyle name="Акцент3 16" xfId="625"/>
    <cellStyle name="Акцент3 17" xfId="668"/>
    <cellStyle name="Акцент3 2" xfId="23"/>
    <cellStyle name="Акцент3 3" xfId="66"/>
    <cellStyle name="Акцент3 4" xfId="109"/>
    <cellStyle name="Акцент3 5" xfId="152"/>
    <cellStyle name="Акцент3 6" xfId="195"/>
    <cellStyle name="Акцент3 7" xfId="238"/>
    <cellStyle name="Акцент3 8" xfId="281"/>
    <cellStyle name="Акцент3 9" xfId="324"/>
    <cellStyle name="Акцент4 10" xfId="368"/>
    <cellStyle name="Акцент4 11" xfId="411"/>
    <cellStyle name="Акцент4 12" xfId="454"/>
    <cellStyle name="Акцент4 13" xfId="497"/>
    <cellStyle name="Акцент4 14" xfId="540"/>
    <cellStyle name="Акцент4 15" xfId="583"/>
    <cellStyle name="Акцент4 16" xfId="626"/>
    <cellStyle name="Акцент4 17" xfId="669"/>
    <cellStyle name="Акцент4 2" xfId="24"/>
    <cellStyle name="Акцент4 3" xfId="67"/>
    <cellStyle name="Акцент4 4" xfId="110"/>
    <cellStyle name="Акцент4 5" xfId="153"/>
    <cellStyle name="Акцент4 6" xfId="196"/>
    <cellStyle name="Акцент4 7" xfId="239"/>
    <cellStyle name="Акцент4 8" xfId="282"/>
    <cellStyle name="Акцент4 9" xfId="325"/>
    <cellStyle name="Акцент5 10" xfId="369"/>
    <cellStyle name="Акцент5 11" xfId="412"/>
    <cellStyle name="Акцент5 12" xfId="455"/>
    <cellStyle name="Акцент5 13" xfId="498"/>
    <cellStyle name="Акцент5 14" xfId="541"/>
    <cellStyle name="Акцент5 15" xfId="584"/>
    <cellStyle name="Акцент5 16" xfId="627"/>
    <cellStyle name="Акцент5 17" xfId="670"/>
    <cellStyle name="Акцент5 2" xfId="25"/>
    <cellStyle name="Акцент5 3" xfId="68"/>
    <cellStyle name="Акцент5 4" xfId="111"/>
    <cellStyle name="Акцент5 5" xfId="154"/>
    <cellStyle name="Акцент5 6" xfId="197"/>
    <cellStyle name="Акцент5 7" xfId="240"/>
    <cellStyle name="Акцент5 8" xfId="283"/>
    <cellStyle name="Акцент5 9" xfId="326"/>
    <cellStyle name="Акцент6 10" xfId="370"/>
    <cellStyle name="Акцент6 11" xfId="413"/>
    <cellStyle name="Акцент6 12" xfId="456"/>
    <cellStyle name="Акцент6 13" xfId="499"/>
    <cellStyle name="Акцент6 14" xfId="542"/>
    <cellStyle name="Акцент6 15" xfId="585"/>
    <cellStyle name="Акцент6 16" xfId="628"/>
    <cellStyle name="Акцент6 17" xfId="671"/>
    <cellStyle name="Акцент6 2" xfId="26"/>
    <cellStyle name="Акцент6 3" xfId="69"/>
    <cellStyle name="Акцент6 4" xfId="112"/>
    <cellStyle name="Акцент6 5" xfId="155"/>
    <cellStyle name="Акцент6 6" xfId="198"/>
    <cellStyle name="Акцент6 7" xfId="241"/>
    <cellStyle name="Акцент6 8" xfId="284"/>
    <cellStyle name="Акцент6 9" xfId="327"/>
    <cellStyle name="Ввод  10" xfId="371"/>
    <cellStyle name="Ввод  11" xfId="414"/>
    <cellStyle name="Ввод  12" xfId="457"/>
    <cellStyle name="Ввод  13" xfId="500"/>
    <cellStyle name="Ввод  14" xfId="543"/>
    <cellStyle name="Ввод  15" xfId="586"/>
    <cellStyle name="Ввод  16" xfId="629"/>
    <cellStyle name="Ввод  17" xfId="672"/>
    <cellStyle name="Ввод  2" xfId="27"/>
    <cellStyle name="Ввод  3" xfId="70"/>
    <cellStyle name="Ввод  4" xfId="113"/>
    <cellStyle name="Ввод  5" xfId="156"/>
    <cellStyle name="Ввод  6" xfId="199"/>
    <cellStyle name="Ввод  7" xfId="242"/>
    <cellStyle name="Ввод  8" xfId="285"/>
    <cellStyle name="Ввод  9" xfId="328"/>
    <cellStyle name="Вывод 10" xfId="372"/>
    <cellStyle name="Вывод 11" xfId="415"/>
    <cellStyle name="Вывод 12" xfId="458"/>
    <cellStyle name="Вывод 13" xfId="501"/>
    <cellStyle name="Вывод 14" xfId="544"/>
    <cellStyle name="Вывод 15" xfId="587"/>
    <cellStyle name="Вывод 16" xfId="630"/>
    <cellStyle name="Вывод 17" xfId="673"/>
    <cellStyle name="Вывод 2" xfId="28"/>
    <cellStyle name="Вывод 3" xfId="71"/>
    <cellStyle name="Вывод 4" xfId="114"/>
    <cellStyle name="Вывод 5" xfId="157"/>
    <cellStyle name="Вывод 6" xfId="200"/>
    <cellStyle name="Вывод 7" xfId="243"/>
    <cellStyle name="Вывод 8" xfId="286"/>
    <cellStyle name="Вывод 9" xfId="329"/>
    <cellStyle name="Вычисление 10" xfId="373"/>
    <cellStyle name="Вычисление 11" xfId="416"/>
    <cellStyle name="Вычисление 12" xfId="459"/>
    <cellStyle name="Вычисление 13" xfId="502"/>
    <cellStyle name="Вычисление 14" xfId="545"/>
    <cellStyle name="Вычисление 15" xfId="588"/>
    <cellStyle name="Вычисление 16" xfId="631"/>
    <cellStyle name="Вычисление 17" xfId="674"/>
    <cellStyle name="Вычисление 2" xfId="29"/>
    <cellStyle name="Вычисление 3" xfId="72"/>
    <cellStyle name="Вычисление 4" xfId="115"/>
    <cellStyle name="Вычисление 5" xfId="158"/>
    <cellStyle name="Вычисление 6" xfId="201"/>
    <cellStyle name="Вычисление 7" xfId="244"/>
    <cellStyle name="Вычисление 8" xfId="287"/>
    <cellStyle name="Вычисление 9" xfId="330"/>
    <cellStyle name="Заголовок 1 10" xfId="374"/>
    <cellStyle name="Заголовок 1 11" xfId="417"/>
    <cellStyle name="Заголовок 1 12" xfId="460"/>
    <cellStyle name="Заголовок 1 13" xfId="503"/>
    <cellStyle name="Заголовок 1 14" xfId="546"/>
    <cellStyle name="Заголовок 1 15" xfId="589"/>
    <cellStyle name="Заголовок 1 16" xfId="632"/>
    <cellStyle name="Заголовок 1 17" xfId="675"/>
    <cellStyle name="Заголовок 1 2" xfId="30"/>
    <cellStyle name="Заголовок 1 3" xfId="73"/>
    <cellStyle name="Заголовок 1 4" xfId="116"/>
    <cellStyle name="Заголовок 1 5" xfId="159"/>
    <cellStyle name="Заголовок 1 6" xfId="202"/>
    <cellStyle name="Заголовок 1 7" xfId="245"/>
    <cellStyle name="Заголовок 1 8" xfId="288"/>
    <cellStyle name="Заголовок 1 9" xfId="331"/>
    <cellStyle name="Заголовок 2 10" xfId="375"/>
    <cellStyle name="Заголовок 2 11" xfId="418"/>
    <cellStyle name="Заголовок 2 12" xfId="461"/>
    <cellStyle name="Заголовок 2 13" xfId="504"/>
    <cellStyle name="Заголовок 2 14" xfId="547"/>
    <cellStyle name="Заголовок 2 15" xfId="590"/>
    <cellStyle name="Заголовок 2 16" xfId="633"/>
    <cellStyle name="Заголовок 2 17" xfId="676"/>
    <cellStyle name="Заголовок 2 2" xfId="31"/>
    <cellStyle name="Заголовок 2 3" xfId="74"/>
    <cellStyle name="Заголовок 2 4" xfId="117"/>
    <cellStyle name="Заголовок 2 5" xfId="160"/>
    <cellStyle name="Заголовок 2 6" xfId="203"/>
    <cellStyle name="Заголовок 2 7" xfId="246"/>
    <cellStyle name="Заголовок 2 8" xfId="289"/>
    <cellStyle name="Заголовок 2 9" xfId="332"/>
    <cellStyle name="Заголовок 3 10" xfId="376"/>
    <cellStyle name="Заголовок 3 11" xfId="419"/>
    <cellStyle name="Заголовок 3 12" xfId="462"/>
    <cellStyle name="Заголовок 3 13" xfId="505"/>
    <cellStyle name="Заголовок 3 14" xfId="548"/>
    <cellStyle name="Заголовок 3 15" xfId="591"/>
    <cellStyle name="Заголовок 3 16" xfId="634"/>
    <cellStyle name="Заголовок 3 17" xfId="677"/>
    <cellStyle name="Заголовок 3 2" xfId="32"/>
    <cellStyle name="Заголовок 3 3" xfId="75"/>
    <cellStyle name="Заголовок 3 4" xfId="118"/>
    <cellStyle name="Заголовок 3 5" xfId="161"/>
    <cellStyle name="Заголовок 3 6" xfId="204"/>
    <cellStyle name="Заголовок 3 7" xfId="247"/>
    <cellStyle name="Заголовок 3 8" xfId="290"/>
    <cellStyle name="Заголовок 3 9" xfId="333"/>
    <cellStyle name="Заголовок 4 10" xfId="377"/>
    <cellStyle name="Заголовок 4 11" xfId="420"/>
    <cellStyle name="Заголовок 4 12" xfId="463"/>
    <cellStyle name="Заголовок 4 13" xfId="506"/>
    <cellStyle name="Заголовок 4 14" xfId="549"/>
    <cellStyle name="Заголовок 4 15" xfId="592"/>
    <cellStyle name="Заголовок 4 16" xfId="635"/>
    <cellStyle name="Заголовок 4 17" xfId="678"/>
    <cellStyle name="Заголовок 4 2" xfId="33"/>
    <cellStyle name="Заголовок 4 3" xfId="76"/>
    <cellStyle name="Заголовок 4 4" xfId="119"/>
    <cellStyle name="Заголовок 4 5" xfId="162"/>
    <cellStyle name="Заголовок 4 6" xfId="205"/>
    <cellStyle name="Заголовок 4 7" xfId="248"/>
    <cellStyle name="Заголовок 4 8" xfId="291"/>
    <cellStyle name="Заголовок 4 9" xfId="334"/>
    <cellStyle name="Итог 10" xfId="378"/>
    <cellStyle name="Итог 11" xfId="421"/>
    <cellStyle name="Итог 12" xfId="464"/>
    <cellStyle name="Итог 13" xfId="507"/>
    <cellStyle name="Итог 14" xfId="550"/>
    <cellStyle name="Итог 15" xfId="593"/>
    <cellStyle name="Итог 16" xfId="636"/>
    <cellStyle name="Итог 17" xfId="679"/>
    <cellStyle name="Итог 2" xfId="34"/>
    <cellStyle name="Итог 3" xfId="77"/>
    <cellStyle name="Итог 4" xfId="120"/>
    <cellStyle name="Итог 5" xfId="163"/>
    <cellStyle name="Итог 6" xfId="206"/>
    <cellStyle name="Итог 7" xfId="249"/>
    <cellStyle name="Итог 8" xfId="292"/>
    <cellStyle name="Итог 9" xfId="335"/>
    <cellStyle name="Контрольная ячейка 10" xfId="379"/>
    <cellStyle name="Контрольная ячейка 11" xfId="422"/>
    <cellStyle name="Контрольная ячейка 12" xfId="465"/>
    <cellStyle name="Контрольная ячейка 13" xfId="508"/>
    <cellStyle name="Контрольная ячейка 14" xfId="551"/>
    <cellStyle name="Контрольная ячейка 15" xfId="594"/>
    <cellStyle name="Контрольная ячейка 16" xfId="637"/>
    <cellStyle name="Контрольная ячейка 17" xfId="680"/>
    <cellStyle name="Контрольная ячейка 2" xfId="35"/>
    <cellStyle name="Контрольная ячейка 3" xfId="78"/>
    <cellStyle name="Контрольная ячейка 4" xfId="121"/>
    <cellStyle name="Контрольная ячейка 5" xfId="164"/>
    <cellStyle name="Контрольная ячейка 6" xfId="207"/>
    <cellStyle name="Контрольная ячейка 7" xfId="250"/>
    <cellStyle name="Контрольная ячейка 8" xfId="293"/>
    <cellStyle name="Контрольная ячейка 9" xfId="336"/>
    <cellStyle name="Название 10" xfId="380"/>
    <cellStyle name="Название 11" xfId="423"/>
    <cellStyle name="Название 12" xfId="466"/>
    <cellStyle name="Название 13" xfId="509"/>
    <cellStyle name="Название 14" xfId="552"/>
    <cellStyle name="Название 15" xfId="595"/>
    <cellStyle name="Название 16" xfId="638"/>
    <cellStyle name="Название 17" xfId="681"/>
    <cellStyle name="Название 2" xfId="36"/>
    <cellStyle name="Название 3" xfId="79"/>
    <cellStyle name="Название 4" xfId="122"/>
    <cellStyle name="Название 5" xfId="165"/>
    <cellStyle name="Название 6" xfId="208"/>
    <cellStyle name="Название 7" xfId="251"/>
    <cellStyle name="Название 8" xfId="294"/>
    <cellStyle name="Название 9" xfId="337"/>
    <cellStyle name="Нейтральный 10" xfId="381"/>
    <cellStyle name="Нейтральный 11" xfId="424"/>
    <cellStyle name="Нейтральный 12" xfId="467"/>
    <cellStyle name="Нейтральный 13" xfId="510"/>
    <cellStyle name="Нейтральный 14" xfId="553"/>
    <cellStyle name="Нейтральный 15" xfId="596"/>
    <cellStyle name="Нейтральный 16" xfId="639"/>
    <cellStyle name="Нейтральный 17" xfId="682"/>
    <cellStyle name="Нейтральный 2" xfId="37"/>
    <cellStyle name="Нейтральный 3" xfId="80"/>
    <cellStyle name="Нейтральный 4" xfId="123"/>
    <cellStyle name="Нейтральный 5" xfId="166"/>
    <cellStyle name="Нейтральный 6" xfId="209"/>
    <cellStyle name="Нейтральный 7" xfId="252"/>
    <cellStyle name="Нейтральный 8" xfId="295"/>
    <cellStyle name="Нейтральный 9" xfId="338"/>
    <cellStyle name="Обычный" xfId="0" builtinId="0"/>
    <cellStyle name="Обычный 10" xfId="346"/>
    <cellStyle name="Обычный 11" xfId="389"/>
    <cellStyle name="Обычный 12" xfId="432"/>
    <cellStyle name="Обычный 13" xfId="475"/>
    <cellStyle name="Обычный 14" xfId="518"/>
    <cellStyle name="Обычный 15" xfId="561"/>
    <cellStyle name="Обычный 16" xfId="604"/>
    <cellStyle name="Обычный 17" xfId="647"/>
    <cellStyle name="Обычный 2" xfId="2"/>
    <cellStyle name="Обычный 3" xfId="45"/>
    <cellStyle name="Обычный 4" xfId="88"/>
    <cellStyle name="Обычный 5" xfId="131"/>
    <cellStyle name="Обычный 6" xfId="174"/>
    <cellStyle name="Обычный 7" xfId="217"/>
    <cellStyle name="Обычный 8" xfId="260"/>
    <cellStyle name="Обычный 9" xfId="303"/>
    <cellStyle name="Плохой 10" xfId="382"/>
    <cellStyle name="Плохой 11" xfId="425"/>
    <cellStyle name="Плохой 12" xfId="468"/>
    <cellStyle name="Плохой 13" xfId="511"/>
    <cellStyle name="Плохой 14" xfId="554"/>
    <cellStyle name="Плохой 15" xfId="597"/>
    <cellStyle name="Плохой 16" xfId="640"/>
    <cellStyle name="Плохой 17" xfId="683"/>
    <cellStyle name="Плохой 2" xfId="38"/>
    <cellStyle name="Плохой 3" xfId="81"/>
    <cellStyle name="Плохой 4" xfId="124"/>
    <cellStyle name="Плохой 5" xfId="167"/>
    <cellStyle name="Плохой 6" xfId="210"/>
    <cellStyle name="Плохой 7" xfId="253"/>
    <cellStyle name="Плохой 8" xfId="296"/>
    <cellStyle name="Плохой 9" xfId="339"/>
    <cellStyle name="Пояснение 10" xfId="383"/>
    <cellStyle name="Пояснение 11" xfId="426"/>
    <cellStyle name="Пояснение 12" xfId="469"/>
    <cellStyle name="Пояснение 13" xfId="512"/>
    <cellStyle name="Пояснение 14" xfId="555"/>
    <cellStyle name="Пояснение 15" xfId="598"/>
    <cellStyle name="Пояснение 16" xfId="641"/>
    <cellStyle name="Пояснение 17" xfId="684"/>
    <cellStyle name="Пояснение 2" xfId="39"/>
    <cellStyle name="Пояснение 3" xfId="82"/>
    <cellStyle name="Пояснение 4" xfId="125"/>
    <cellStyle name="Пояснение 5" xfId="168"/>
    <cellStyle name="Пояснение 6" xfId="211"/>
    <cellStyle name="Пояснение 7" xfId="254"/>
    <cellStyle name="Пояснение 8" xfId="297"/>
    <cellStyle name="Пояснение 9" xfId="340"/>
    <cellStyle name="Примечание 10" xfId="384"/>
    <cellStyle name="Примечание 11" xfId="427"/>
    <cellStyle name="Примечание 12" xfId="470"/>
    <cellStyle name="Примечание 13" xfId="513"/>
    <cellStyle name="Примечание 14" xfId="556"/>
    <cellStyle name="Примечание 15" xfId="599"/>
    <cellStyle name="Примечание 16" xfId="642"/>
    <cellStyle name="Примечание 17" xfId="685"/>
    <cellStyle name="Примечание 2" xfId="40"/>
    <cellStyle name="Примечание 2 10" xfId="388"/>
    <cellStyle name="Примечание 2 11" xfId="431"/>
    <cellStyle name="Примечание 2 12" xfId="474"/>
    <cellStyle name="Примечание 2 13" xfId="517"/>
    <cellStyle name="Примечание 2 14" xfId="560"/>
    <cellStyle name="Примечание 2 15" xfId="603"/>
    <cellStyle name="Примечание 2 16" xfId="646"/>
    <cellStyle name="Примечание 2 17" xfId="689"/>
    <cellStyle name="Примечание 2 2" xfId="44"/>
    <cellStyle name="Примечание 2 3" xfId="87"/>
    <cellStyle name="Примечание 2 4" xfId="130"/>
    <cellStyle name="Примечание 2 5" xfId="173"/>
    <cellStyle name="Примечание 2 6" xfId="216"/>
    <cellStyle name="Примечание 2 7" xfId="259"/>
    <cellStyle name="Примечание 2 8" xfId="302"/>
    <cellStyle name="Примечание 2 9" xfId="345"/>
    <cellStyle name="Примечание 3" xfId="83"/>
    <cellStyle name="Примечание 4" xfId="126"/>
    <cellStyle name="Примечание 5" xfId="169"/>
    <cellStyle name="Примечание 6" xfId="212"/>
    <cellStyle name="Примечание 7" xfId="255"/>
    <cellStyle name="Примечание 8" xfId="298"/>
    <cellStyle name="Примечание 9" xfId="341"/>
    <cellStyle name="Связанная ячейка 10" xfId="385"/>
    <cellStyle name="Связанная ячейка 11" xfId="428"/>
    <cellStyle name="Связанная ячейка 12" xfId="471"/>
    <cellStyle name="Связанная ячейка 13" xfId="514"/>
    <cellStyle name="Связанная ячейка 14" xfId="557"/>
    <cellStyle name="Связанная ячейка 15" xfId="600"/>
    <cellStyle name="Связанная ячейка 16" xfId="643"/>
    <cellStyle name="Связанная ячейка 17" xfId="686"/>
    <cellStyle name="Связанная ячейка 2" xfId="41"/>
    <cellStyle name="Связанная ячейка 3" xfId="84"/>
    <cellStyle name="Связанная ячейка 4" xfId="127"/>
    <cellStyle name="Связанная ячейка 5" xfId="170"/>
    <cellStyle name="Связанная ячейка 6" xfId="213"/>
    <cellStyle name="Связанная ячейка 7" xfId="256"/>
    <cellStyle name="Связанная ячейка 8" xfId="299"/>
    <cellStyle name="Связанная ячейка 9" xfId="342"/>
    <cellStyle name="Текст предупреждения 10" xfId="386"/>
    <cellStyle name="Текст предупреждения 11" xfId="429"/>
    <cellStyle name="Текст предупреждения 12" xfId="472"/>
    <cellStyle name="Текст предупреждения 13" xfId="515"/>
    <cellStyle name="Текст предупреждения 14" xfId="558"/>
    <cellStyle name="Текст предупреждения 15" xfId="601"/>
    <cellStyle name="Текст предупреждения 16" xfId="644"/>
    <cellStyle name="Текст предупреждения 17" xfId="687"/>
    <cellStyle name="Текст предупреждения 2" xfId="42"/>
    <cellStyle name="Текст предупреждения 3" xfId="85"/>
    <cellStyle name="Текст предупреждения 4" xfId="128"/>
    <cellStyle name="Текст предупреждения 5" xfId="171"/>
    <cellStyle name="Текст предупреждения 6" xfId="214"/>
    <cellStyle name="Текст предупреждения 7" xfId="257"/>
    <cellStyle name="Текст предупреждения 8" xfId="300"/>
    <cellStyle name="Текст предупреждения 9" xfId="343"/>
    <cellStyle name="Финансовый" xfId="1" builtinId="3"/>
    <cellStyle name="Хороший 10" xfId="387"/>
    <cellStyle name="Хороший 11" xfId="430"/>
    <cellStyle name="Хороший 12" xfId="473"/>
    <cellStyle name="Хороший 13" xfId="516"/>
    <cellStyle name="Хороший 14" xfId="559"/>
    <cellStyle name="Хороший 15" xfId="602"/>
    <cellStyle name="Хороший 16" xfId="645"/>
    <cellStyle name="Хороший 17" xfId="688"/>
    <cellStyle name="Хороший 2" xfId="43"/>
    <cellStyle name="Хороший 3" xfId="86"/>
    <cellStyle name="Хороший 4" xfId="129"/>
    <cellStyle name="Хороший 5" xfId="172"/>
    <cellStyle name="Хороший 6" xfId="215"/>
    <cellStyle name="Хороший 7" xfId="258"/>
    <cellStyle name="Хороший 8" xfId="301"/>
    <cellStyle name="Хороший 9" xfId="34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8"/>
  <sheetViews>
    <sheetView tabSelected="1" view="pageBreakPreview" zoomScale="90" zoomScaleNormal="90" zoomScaleSheetLayoutView="90" workbookViewId="0">
      <selection activeCell="A15" sqref="A15:I15"/>
    </sheetView>
  </sheetViews>
  <sheetFormatPr defaultColWidth="9.140625" defaultRowHeight="15.75" x14ac:dyDescent="0.25"/>
  <cols>
    <col min="1" max="1" width="5.28515625" style="3" customWidth="1"/>
    <col min="2" max="2" width="51" style="9" customWidth="1"/>
    <col min="3" max="3" width="34.7109375" style="3" customWidth="1"/>
    <col min="4" max="5" width="26" style="3" customWidth="1"/>
    <col min="6" max="6" width="29.5703125" style="3" customWidth="1"/>
    <col min="7" max="7" width="22" style="3" customWidth="1"/>
    <col min="8" max="8" width="17.42578125" style="3" customWidth="1"/>
    <col min="9" max="9" width="27.5703125" style="3" customWidth="1"/>
    <col min="10" max="16384" width="9.140625" style="3"/>
  </cols>
  <sheetData>
    <row r="1" spans="1:34" ht="36.75" customHeight="1" thickBot="1" x14ac:dyDescent="0.25">
      <c r="A1" s="45" t="s">
        <v>8</v>
      </c>
      <c r="B1" s="45"/>
      <c r="C1" s="45"/>
      <c r="D1" s="45"/>
      <c r="E1" s="45"/>
      <c r="F1" s="45"/>
      <c r="G1" s="45"/>
      <c r="H1" s="45"/>
      <c r="I1" s="45"/>
    </row>
    <row r="2" spans="1:34" x14ac:dyDescent="0.2">
      <c r="A2" s="46" t="s">
        <v>5</v>
      </c>
      <c r="B2" s="48" t="s">
        <v>0</v>
      </c>
      <c r="C2" s="48" t="s">
        <v>1</v>
      </c>
      <c r="D2" s="50" t="s">
        <v>2</v>
      </c>
      <c r="E2" s="34"/>
      <c r="F2" s="50" t="s">
        <v>9</v>
      </c>
      <c r="G2" s="48" t="s">
        <v>7</v>
      </c>
      <c r="H2" s="48" t="s">
        <v>3</v>
      </c>
      <c r="I2" s="52" t="s">
        <v>4</v>
      </c>
    </row>
    <row r="3" spans="1:34" ht="51" customHeight="1" thickBot="1" x14ac:dyDescent="0.25">
      <c r="A3" s="47"/>
      <c r="B3" s="49"/>
      <c r="C3" s="49"/>
      <c r="D3" s="51"/>
      <c r="E3" s="42" t="s">
        <v>20</v>
      </c>
      <c r="F3" s="51"/>
      <c r="G3" s="49"/>
      <c r="H3" s="49"/>
      <c r="I3" s="53"/>
    </row>
    <row r="4" spans="1:34" s="4" customFormat="1" ht="21" customHeight="1" thickBot="1" x14ac:dyDescent="0.25">
      <c r="A4" s="19">
        <v>1</v>
      </c>
      <c r="B4" s="20">
        <v>2</v>
      </c>
      <c r="C4" s="20">
        <v>3</v>
      </c>
      <c r="D4" s="21">
        <v>4</v>
      </c>
      <c r="E4" s="35">
        <v>5</v>
      </c>
      <c r="F4" s="21">
        <v>6</v>
      </c>
      <c r="G4" s="20">
        <v>7</v>
      </c>
      <c r="H4" s="20">
        <v>8</v>
      </c>
      <c r="I4" s="22">
        <v>9</v>
      </c>
    </row>
    <row r="5" spans="1:34" s="4" customFormat="1" x14ac:dyDescent="0.2">
      <c r="A5" s="37">
        <v>1</v>
      </c>
      <c r="B5" s="28"/>
      <c r="C5" s="28"/>
      <c r="D5" s="25"/>
      <c r="E5" s="25"/>
      <c r="F5" s="27"/>
      <c r="G5" s="24"/>
      <c r="H5" s="24"/>
      <c r="I5" s="26"/>
    </row>
    <row r="6" spans="1:34" x14ac:dyDescent="0.25">
      <c r="A6" s="38" t="s">
        <v>11</v>
      </c>
      <c r="B6" s="15"/>
      <c r="C6" s="29"/>
      <c r="D6" s="1"/>
      <c r="E6" s="1"/>
      <c r="F6" s="30"/>
      <c r="G6" s="2"/>
      <c r="H6" s="23"/>
      <c r="I6" s="7"/>
      <c r="J6" s="6"/>
    </row>
    <row r="7" spans="1:34" x14ac:dyDescent="0.25">
      <c r="A7" s="39" t="s">
        <v>12</v>
      </c>
      <c r="B7" s="15"/>
      <c r="C7" s="29"/>
      <c r="D7" s="1"/>
      <c r="E7" s="1"/>
      <c r="F7" s="30"/>
      <c r="G7" s="2"/>
      <c r="H7" s="18"/>
      <c r="I7" s="7"/>
      <c r="J7" s="6"/>
    </row>
    <row r="8" spans="1:34" x14ac:dyDescent="0.25">
      <c r="A8" s="39" t="s">
        <v>13</v>
      </c>
      <c r="B8" s="15"/>
      <c r="C8" s="29"/>
      <c r="D8" s="1"/>
      <c r="E8" s="1"/>
      <c r="F8" s="30"/>
      <c r="G8" s="2"/>
      <c r="H8" s="18"/>
      <c r="I8" s="7"/>
      <c r="J8" s="6"/>
    </row>
    <row r="9" spans="1:34" x14ac:dyDescent="0.25">
      <c r="A9" s="39" t="s">
        <v>14</v>
      </c>
      <c r="B9" s="8"/>
      <c r="C9" s="29"/>
      <c r="D9" s="16"/>
      <c r="E9" s="16"/>
      <c r="F9" s="31"/>
      <c r="G9" s="17"/>
      <c r="H9" s="18"/>
      <c r="I9" s="5"/>
      <c r="J9" s="6"/>
    </row>
    <row r="10" spans="1:34" x14ac:dyDescent="0.25">
      <c r="A10" s="39" t="s">
        <v>15</v>
      </c>
      <c r="B10" s="8"/>
      <c r="C10" s="29"/>
      <c r="D10" s="16"/>
      <c r="E10" s="16"/>
      <c r="F10" s="31"/>
      <c r="G10" s="17"/>
      <c r="H10" s="18"/>
      <c r="I10" s="5"/>
      <c r="J10" s="6"/>
    </row>
    <row r="11" spans="1:34" x14ac:dyDescent="0.25">
      <c r="A11" s="39" t="s">
        <v>16</v>
      </c>
      <c r="B11" s="8"/>
      <c r="C11" s="29"/>
      <c r="D11" s="16"/>
      <c r="E11" s="16"/>
      <c r="F11" s="31"/>
      <c r="G11" s="17"/>
      <c r="H11" s="18"/>
      <c r="I11" s="5"/>
      <c r="J11" s="6"/>
    </row>
    <row r="12" spans="1:34" ht="63.75" customHeight="1" thickBot="1" x14ac:dyDescent="0.3">
      <c r="A12" s="39" t="s">
        <v>17</v>
      </c>
      <c r="B12" s="40" t="s">
        <v>18</v>
      </c>
      <c r="C12" s="29"/>
      <c r="D12" s="16"/>
      <c r="E12" s="16"/>
      <c r="F12" s="41" t="s">
        <v>19</v>
      </c>
      <c r="G12" s="17"/>
      <c r="H12" s="18"/>
      <c r="I12" s="31"/>
      <c r="J12" s="6"/>
    </row>
    <row r="13" spans="1:34" ht="16.5" thickBot="1" x14ac:dyDescent="0.3">
      <c r="A13" s="10"/>
      <c r="B13" s="11" t="s">
        <v>6</v>
      </c>
      <c r="C13" s="12"/>
      <c r="D13" s="12"/>
      <c r="E13" s="12"/>
      <c r="F13" s="33"/>
      <c r="G13" s="14">
        <f>SUM(G6:G12)</f>
        <v>0</v>
      </c>
      <c r="H13" s="12"/>
      <c r="I13" s="13"/>
    </row>
    <row r="15" spans="1:34" ht="216.75" customHeight="1" x14ac:dyDescent="0.3">
      <c r="A15" s="43" t="s">
        <v>21</v>
      </c>
      <c r="B15" s="44"/>
      <c r="C15" s="44"/>
      <c r="D15" s="44"/>
      <c r="E15" s="44"/>
      <c r="F15" s="44"/>
      <c r="G15" s="44"/>
      <c r="H15" s="44"/>
      <c r="I15" s="44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</row>
    <row r="18" spans="2:2" x14ac:dyDescent="0.25">
      <c r="B18" s="36" t="s">
        <v>10</v>
      </c>
    </row>
  </sheetData>
  <mergeCells count="10">
    <mergeCell ref="A15:I15"/>
    <mergeCell ref="A1:I1"/>
    <mergeCell ref="A2:A3"/>
    <mergeCell ref="B2:B3"/>
    <mergeCell ref="C2:C3"/>
    <mergeCell ref="D2:D3"/>
    <mergeCell ref="G2:G3"/>
    <mergeCell ref="H2:H3"/>
    <mergeCell ref="I2:I3"/>
    <mergeCell ref="F2:F3"/>
  </mergeCells>
  <pageMargins left="0.70866141732283472" right="0.15748031496062992" top="0.23622047244094491" bottom="0.27559055118110237" header="0.15748031496062992" footer="0.15748031496062992"/>
  <pageSetup paperSize="9" scale="58" fitToHeight="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Реестр</vt:lpstr>
      <vt:lpstr>Реестр!Заголовки_для_печати</vt:lpstr>
      <vt:lpstr>Реестр!Область_печати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ГКУ Энергетика</cp:lastModifiedBy>
  <cp:lastPrinted>2019-12-05T15:28:57Z</cp:lastPrinted>
  <dcterms:created xsi:type="dcterms:W3CDTF">1996-10-08T23:32:33Z</dcterms:created>
  <dcterms:modified xsi:type="dcterms:W3CDTF">2020-07-02T08:20:23Z</dcterms:modified>
</cp:coreProperties>
</file>